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<sst xmlns="http://schemas.openxmlformats.org/spreadsheetml/2006/main" count="36" uniqueCount="35">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</sst>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20"/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5">
        <v>270</v>
      </c>
      <c r="F4" s="34">
        <v>69.400000000000006</v>
      </c>
      <c r="G4" s="47">
        <v>446</v>
      </c>
      <c r="H4" s="47">
        <v>14.78</v>
      </c>
      <c r="I4" s="47">
        <v>20.89</v>
      </c>
      <c r="J4" s="48">
        <v>49.93</v>
      </c>
    </row>
    <row r="5" spans="1:10" ht="30" x14ac:dyDescent="0.25">
      <c r="A5" s="6"/>
      <c r="B5" s="1" t="s">
        <v>14</v>
      </c>
      <c r="C5" s="36" t="s">
        <v>29</v>
      </c>
      <c r="D5" s="29" t="s">
        <v>30</v>
      </c>
      <c r="E5" s="50">
        <v>60</v>
      </c>
      <c r="F5" s="37">
        <v>10.9</v>
      </c>
      <c r="G5" s="50">
        <v>30</v>
      </c>
      <c r="H5" s="50">
        <v>2.2999999999999998</v>
      </c>
      <c r="I5" s="50">
        <v>0.2</v>
      </c>
      <c r="J5" s="49">
        <v>6.6</v>
      </c>
    </row>
    <row r="6" spans="1:10" x14ac:dyDescent="0.25">
      <c r="A6" s="35"/>
      <c r="B6" s="1" t="s">
        <v>12</v>
      </c>
      <c r="C6" s="36" t="s">
        <v>28</v>
      </c>
      <c r="D6" s="29" t="s">
        <v>26</v>
      </c>
      <c r="E6" s="50">
        <v>200</v>
      </c>
      <c r="F6" s="37">
        <v>4.2699999999999996</v>
      </c>
      <c r="G6" s="50">
        <v>39.96</v>
      </c>
      <c r="H6" s="50">
        <v>0</v>
      </c>
      <c r="I6" s="50">
        <v>0</v>
      </c>
      <c r="J6" s="51">
        <v>10</v>
      </c>
    </row>
    <row r="7" spans="1:10" x14ac:dyDescent="0.25">
      <c r="A7" s="35"/>
      <c r="B7" s="1" t="s">
        <v>21</v>
      </c>
      <c r="C7" s="36" t="s">
        <v>31</v>
      </c>
      <c r="D7" s="29" t="s">
        <v>27</v>
      </c>
      <c r="E7" s="50">
        <v>40</v>
      </c>
      <c r="F7" s="37">
        <v>3.43</v>
      </c>
      <c r="G7" s="50">
        <v>87</v>
      </c>
      <c r="H7" s="50">
        <v>2.7</v>
      </c>
      <c r="I7" s="56">
        <v>0.7</v>
      </c>
      <c r="J7" s="51">
        <v>16.3</v>
      </c>
    </row>
    <row r="8" spans="1:10" x14ac:dyDescent="0.25">
      <c r="A8" s="6"/>
      <c r="B8" s="38"/>
      <c r="C8" s="36"/>
      <c r="D8" s="29"/>
      <c r="E8" s="56"/>
      <c r="F8" s="37"/>
      <c r="G8" s="50"/>
      <c r="H8" s="50"/>
      <c r="I8" s="50"/>
      <c r="J8" s="51"/>
    </row>
    <row r="9" spans="1:10" x14ac:dyDescent="0.25">
      <c r="A9" s="6"/>
      <c r="B9" s="39"/>
      <c r="C9" s="40"/>
      <c r="D9" s="32"/>
      <c r="E9" s="52"/>
      <c r="F9" s="41"/>
      <c r="G9" s="52"/>
      <c r="H9" s="52"/>
      <c r="I9" s="52"/>
      <c r="J9" s="53"/>
    </row>
    <row r="10" spans="1:10" ht="16.5" thickBot="1" x14ac:dyDescent="0.3">
      <c r="A10" s="42" t="s">
        <v>32</v>
      </c>
      <c r="B10" s="43"/>
      <c r="C10" s="44"/>
      <c r="D10" s="45"/>
      <c r="E10" s="54">
        <f t="shared" ref="E10:J10" si="0">SUM(E4:E9)</f>
        <v>570</v>
      </c>
      <c r="F10" s="46">
        <f t="shared" si="0"/>
        <v>88.000000000000014</v>
      </c>
      <c r="G10" s="54">
        <f t="shared" si="0"/>
        <v>602.96</v>
      </c>
      <c r="H10" s="54">
        <f t="shared" si="0"/>
        <v>19.779999999999998</v>
      </c>
      <c r="I10" s="54">
        <f t="shared" si="0"/>
        <v>21.79</v>
      </c>
      <c r="J10" s="54">
        <f t="shared" si="0"/>
        <v>82.83</v>
      </c>
    </row>
    <row r="11" spans="1:10" ht="15.75" thickBot="1" x14ac:dyDescent="0.3">
      <c r="A11" s="7"/>
      <c r="B11" s="8"/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2023-02-01T18:52:13Z</dcterms:modified>
</cp:coreProperties>
</file>